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<sst xmlns="http://schemas.openxmlformats.org/spreadsheetml/2006/main" count="48" uniqueCount="32">
  <si>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</si>
  <si>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</si>
  <si>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</si>
  <si>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</si>
  <si>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</si>
  <si>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</si>
  <si>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</si>
  <si>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</si>
  <si>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</si>
  <si>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</si>
  <si>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</si>
  <si>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</si>
  <si>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</si>
  <si>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</si>
  <si>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</si>
  <si>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</si>
  <si>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</si>
  <si>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</si>
  <si>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</si>
  <si>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</si>
  <si>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</si>
  <si>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</si>
  <si>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</si>
  <si>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</si>
  <si>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</si>
  <si>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</si>
  <si>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Lena</t>
  </si>
  <si>
    <t>Fiks</t>
  </si>
  <si>
    <t>Neels</t>
  </si>
  <si>
    <t>Richard</t>
  </si>
  <si>
    <t>Date : 18/06/2010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</si>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</sst>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7.325</v>
      </c>
      <c r="P7" s="42">
        <v>7.175</v>
      </c>
      <c r="Q7" s="43">
        <f>SUM(O7:P7)/2</f>
        <v>7.25</v>
      </c>
      <c r="R7" s="10"/>
    </row>
    <row r="8" spans="1:18" s="11" customFormat="1" ht="12.75">
      <c r="A8" s="57" t="s">
        <v>1</v>
      </c>
      <c r="B8" s="57" t="s">
        <v>29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25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6.825</v>
      </c>
      <c r="J12" s="42">
        <v>6.675</v>
      </c>
      <c r="K12" s="43">
        <f>SUM(I12:J12)/2</f>
        <v>6.75</v>
      </c>
      <c r="L12" s="41">
        <v>7.075</v>
      </c>
      <c r="M12" s="42">
        <v>6.925</v>
      </c>
      <c r="N12" s="43">
        <f>SUM(L12:M12)/2</f>
        <v>7</v>
      </c>
      <c r="O12" s="41">
        <v>7.35</v>
      </c>
      <c r="P12" s="42">
        <v>7.2</v>
      </c>
      <c r="Q12" s="43">
        <f t="shared" si="4"/>
        <v>7.275</v>
      </c>
      <c r="R12" s="10"/>
    </row>
    <row r="13" spans="1:18" s="11" customFormat="1" ht="12" customHeight="1">
      <c r="A13" s="57" t="s">
        <v>6</v>
      </c>
      <c r="B13" s="57" t="s">
        <v>26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58" t="s">
        <v>27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7.35</v>
      </c>
      <c r="P14" s="42">
        <v>7.2</v>
      </c>
      <c r="Q14" s="43">
        <f t="shared" si="4"/>
        <v>7.275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6.825</v>
      </c>
      <c r="J15" s="45">
        <v>6.675</v>
      </c>
      <c r="K15" s="46">
        <f t="shared" si="3"/>
        <v>6.75</v>
      </c>
      <c r="L15" s="44">
        <v>7.075</v>
      </c>
      <c r="M15" s="45">
        <v>6.925</v>
      </c>
      <c r="N15" s="46">
        <f t="shared" si="1"/>
        <v>7</v>
      </c>
      <c r="O15" s="44">
        <v>7.35</v>
      </c>
      <c r="P15" s="45">
        <v>7.2</v>
      </c>
      <c r="Q15" s="46">
        <f>SUM(O15:P15)/2</f>
        <v>7.275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2010-06-18T08:26:20Z</dcterms:modified>
  <cp:category/>
  <cp:version/>
  <cp:contentType/>
  <cp:contentStatus/>
</cp:coreProperties>
</file>